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Исполнение бюджета за 2 квартал\2 квартал 2018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<sst xmlns="http://schemas.openxmlformats.org/spreadsheetml/2006/main" count="19" uniqueCount="19">
  <si>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</si>
  <si>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</si>
  <si>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</si>
  <si>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</si>
  <si>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</si>
  <si>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</si>
  <si>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</si>
  <si>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</si>
  <si>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</si>
  <si>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</si>
  <si>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</si>
  <si>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</si>
  <si>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</si>
  <si>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</si>
  <si>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</si>
  <si>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01.01.2018</t>
  </si>
  <si>
    <t>за 1 полугодие 2018 года</t>
  </si>
  <si>
    <t>Остаток на 01.07.2018 (гр.2+гр.3-гр.4-гр.5 + гр.6)</t>
  </si>
  <si>
    <t xml:space="preserve">от 25.07.2018 г. № 223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</si>
</sst>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K5" sqref="K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18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16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17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7637500</v>
      </c>
      <c r="C15" s="16">
        <v>375000</v>
      </c>
      <c r="D15" s="16">
        <v>1825000</v>
      </c>
      <c r="E15" s="9">
        <v>0</v>
      </c>
      <c r="F15" s="9">
        <v>0</v>
      </c>
      <c r="G15" s="16">
        <f>B15+C15-D15</f>
        <v>6187500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7637500</v>
      </c>
      <c r="C17" s="17">
        <f>C15</f>
        <v>375000</v>
      </c>
      <c r="D17" s="17">
        <f>D15</f>
        <v>1825000</v>
      </c>
      <c r="E17" s="11">
        <v>0</v>
      </c>
      <c r="F17" s="11">
        <v>0</v>
      </c>
      <c r="G17" s="17">
        <f>G15</f>
        <v>6187500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2018-07-25T10:07:05Z</cp:lastPrinted>
  <dcterms:created xsi:type="dcterms:W3CDTF">2014-11-19T11:46:07Z</dcterms:created>
  <dcterms:modified xsi:type="dcterms:W3CDTF">2018-07-25T10:08:03Z</dcterms:modified>
</cp:coreProperties>
</file>